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6300" activeTab="0"/>
  </bookViews>
  <sheets>
    <sheet name="Order Sheet" sheetId="1" r:id="rId1"/>
    <sheet name="input" sheetId="2" r:id="rId2"/>
  </sheets>
  <definedNames>
    <definedName name="_xlnm.Print_Area" localSheetId="0">'Order Sheet'!$A$1:$L$71</definedName>
    <definedName name="_xlnm.Print_Titles" localSheetId="0">'Order Sheet'!$1:$20</definedName>
    <definedName name="サンプル種">'input'!$E$3:$E$7</definedName>
    <definedName name="抗凝固剤">'input'!$I$3:$I$6</definedName>
    <definedName name="測定項目">'input'!$K$3:$K$4</definedName>
    <definedName name="凍結の有無">'input'!$J$3:$J$6</definedName>
    <definedName name="動物種">'input'!$C$3:$C$9</definedName>
  </definedNames>
  <calcPr fullCalcOnLoad="1"/>
</workbook>
</file>

<file path=xl/sharedStrings.xml><?xml version="1.0" encoding="utf-8"?>
<sst xmlns="http://schemas.openxmlformats.org/spreadsheetml/2006/main" count="70" uniqueCount="70">
  <si>
    <t>No</t>
  </si>
  <si>
    <t>サンプル名</t>
  </si>
  <si>
    <t>動物種</t>
  </si>
  <si>
    <t>サンプル種</t>
  </si>
  <si>
    <t>サンプル量</t>
  </si>
  <si>
    <t>希釈率</t>
  </si>
  <si>
    <t>採血日</t>
  </si>
  <si>
    <t>抗凝固剤</t>
  </si>
  <si>
    <t>凍結の有無</t>
  </si>
  <si>
    <t>測定項目</t>
  </si>
  <si>
    <t>○</t>
  </si>
  <si>
    <t>○</t>
  </si>
  <si>
    <t>apoE-KO</t>
  </si>
  <si>
    <t>Serum</t>
  </si>
  <si>
    <t>Plasma</t>
  </si>
  <si>
    <t>Human</t>
  </si>
  <si>
    <t>Mouse</t>
  </si>
  <si>
    <t>Mouse</t>
  </si>
  <si>
    <t>Rat</t>
  </si>
  <si>
    <t>Rabbit</t>
  </si>
  <si>
    <t>Canine</t>
  </si>
  <si>
    <t>Monkey</t>
  </si>
  <si>
    <t>Sample Information</t>
  </si>
  <si>
    <t>Sample ID</t>
  </si>
  <si>
    <t>Volume
（μL）</t>
  </si>
  <si>
    <t>Example</t>
  </si>
  <si>
    <t>Cerebrospinal fluid</t>
  </si>
  <si>
    <t>Cell culture supernatant</t>
  </si>
  <si>
    <t>Other</t>
  </si>
  <si>
    <t>Species</t>
  </si>
  <si>
    <t>#</t>
  </si>
  <si>
    <t>Serum</t>
  </si>
  <si>
    <t>anticoagulant</t>
  </si>
  <si>
    <t>frozen</t>
  </si>
  <si>
    <t>frozen</t>
  </si>
  <si>
    <t>fresh</t>
  </si>
  <si>
    <t>EDTA</t>
  </si>
  <si>
    <t>Citric acid</t>
  </si>
  <si>
    <t>Heparin</t>
  </si>
  <si>
    <t>Other</t>
  </si>
  <si>
    <t>Organization</t>
  </si>
  <si>
    <t>Department</t>
  </si>
  <si>
    <t>Your Name</t>
  </si>
  <si>
    <t>(Type)</t>
  </si>
  <si>
    <t>Adress</t>
  </si>
  <si>
    <t>TEL/FAX</t>
  </si>
  <si>
    <t>E-mail</t>
  </si>
  <si>
    <t>Shipping company</t>
  </si>
  <si>
    <t>Airway bill / Tracking No.</t>
  </si>
  <si>
    <t>Serum /
 Plasma /
Others</t>
  </si>
  <si>
    <t>frozen/
fresh</t>
  </si>
  <si>
    <t>Nonuse</t>
  </si>
  <si>
    <t>Nonuse</t>
  </si>
  <si>
    <t>Items</t>
  </si>
  <si>
    <t xml:space="preserve">LipoSEARCH (4+20 classes)/PN/FC&amp;PL: 76105 </t>
  </si>
  <si>
    <t xml:space="preserve">LipoSEARCH Others: 76106 </t>
  </si>
  <si>
    <t xml:space="preserve">LipoSEARCH (4M +20 subclasses) + Particle Number : 76103 </t>
  </si>
  <si>
    <t xml:space="preserve">LipoSEARCH (4M +20 subclasses): 76102 </t>
  </si>
  <si>
    <t xml:space="preserve">LipoSEARCH (only 4 Major classes) : 76101 </t>
  </si>
  <si>
    <t>Order Code &amp; Items</t>
  </si>
  <si>
    <t>Total number of samples</t>
  </si>
  <si>
    <t>4 Major classes &amp;
20 subclasses
(Cho,TG)
+ Size</t>
  </si>
  <si>
    <t xml:space="preserve">LipoSEARCH (4+20 classes)/FC&amp;PL: 76104 </t>
  </si>
  <si>
    <t>Only
4 Major classes
(Cho,TG)
+ Size</t>
  </si>
  <si>
    <t>Other Optional
items</t>
  </si>
  <si>
    <r>
      <t xml:space="preserve">4 Major classes &amp;
20 subclasses
(Cho,TG)
+ Size 
</t>
    </r>
    <r>
      <rPr>
        <b/>
        <sz val="16"/>
        <color indexed="10"/>
        <rFont val="ＭＳ Ｐゴシック"/>
        <family val="3"/>
      </rPr>
      <t>+ Particle Number</t>
    </r>
  </si>
  <si>
    <t>raw data</t>
  </si>
  <si>
    <t>AABB-01</t>
  </si>
  <si>
    <r>
      <rPr>
        <sz val="16"/>
        <color indexed="10"/>
        <rFont val="ＭＳ Ｐゴシック"/>
        <family val="3"/>
      </rPr>
      <t>* It is not often phenomenon but, reanalysis might be required depending on samples such as a chyle sample. We recommend you to send us ≧100μL (Human) for such requirement if possible. We do not charge for the sample failed to be analyzed due to deficiency of actual sample volume for reanalysis.</t>
    </r>
    <r>
      <rPr>
        <b/>
        <sz val="16"/>
        <color indexed="10"/>
        <rFont val="ＭＳ Ｐゴシック"/>
        <family val="3"/>
      </rPr>
      <t xml:space="preserve">
</t>
    </r>
  </si>
  <si>
    <t>Ver. 21-12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</si>
</sst>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μℓ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12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4"/>
      <color indexed="8"/>
      <name val="Arial"/>
      <family val="2"/>
    </font>
    <font>
      <sz val="28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4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b/>
      <sz val="16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 vertical="center"/>
      <protection/>
    </xf>
    <xf numFmtId="0" fontId="0" fillId="32" borderId="0" applyFill="0" applyBorder="0" applyAlignment="0">
      <protection/>
    </xf>
    <xf numFmtId="0" fontId="55" fillId="33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0" xfId="6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61" applyFont="1" applyFill="1" applyBorder="1" applyAlignment="1">
      <alignment horizontal="center" vertical="center" wrapText="1"/>
      <protection/>
    </xf>
    <xf numFmtId="0" fontId="12" fillId="34" borderId="0" xfId="61" applyFont="1" applyFill="1" applyBorder="1" applyAlignment="1">
      <alignment vertical="center" wrapText="1"/>
      <protection/>
    </xf>
    <xf numFmtId="0" fontId="11" fillId="34" borderId="0" xfId="61" applyNumberFormat="1" applyFont="1" applyFill="1" applyBorder="1" applyAlignment="1">
      <alignment horizontal="left"/>
      <protection/>
    </xf>
    <xf numFmtId="0" fontId="10" fillId="34" borderId="0" xfId="61" applyFont="1" applyFill="1" applyBorder="1" applyAlignment="1">
      <alignment vertical="center" wrapText="1"/>
      <protection/>
    </xf>
    <xf numFmtId="0" fontId="7" fillId="34" borderId="0" xfId="61" applyFont="1" applyFill="1" applyBorder="1" applyAlignment="1">
      <alignment vertical="center" wrapText="1"/>
      <protection/>
    </xf>
    <xf numFmtId="0" fontId="5" fillId="34" borderId="0" xfId="61" applyFont="1" applyFill="1" applyBorder="1" applyAlignment="1">
      <alignment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0" fillId="34" borderId="0" xfId="61" applyFont="1" applyFill="1" applyBorder="1" applyAlignment="1">
      <alignment horizontal="left" vertical="center"/>
      <protection/>
    </xf>
    <xf numFmtId="0" fontId="0" fillId="34" borderId="0" xfId="61" applyFont="1" applyFill="1" applyBorder="1" applyAlignment="1">
      <alignment horizontal="center" vertical="center" wrapText="1"/>
      <protection/>
    </xf>
    <xf numFmtId="0" fontId="10" fillId="34" borderId="0" xfId="61" applyFont="1" applyFill="1" applyBorder="1" applyAlignment="1">
      <alignment horizontal="center" vertical="center" wrapText="1"/>
      <protection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0" fillId="34" borderId="0" xfId="61" applyFont="1" applyFill="1" applyBorder="1" applyAlignment="1">
      <alignment horizontal="left" vertical="center" indent="1"/>
      <protection/>
    </xf>
    <xf numFmtId="0" fontId="13" fillId="34" borderId="0" xfId="61" applyFont="1" applyFill="1" applyBorder="1" applyAlignment="1">
      <alignment horizontal="center" vertical="center" wrapText="1"/>
      <protection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35" borderId="0" xfId="61" applyFont="1" applyFill="1" applyBorder="1" applyAlignment="1">
      <alignment vertical="top" wrapText="1"/>
      <protection/>
    </xf>
    <xf numFmtId="0" fontId="14" fillId="34" borderId="0" xfId="61" applyFont="1" applyFill="1" applyBorder="1" applyAlignment="1">
      <alignment vertical="center" wrapText="1"/>
      <protection/>
    </xf>
    <xf numFmtId="0" fontId="12" fillId="35" borderId="0" xfId="61" applyFont="1" applyFill="1" applyBorder="1" applyAlignment="1">
      <alignment vertical="center" wrapText="1"/>
      <protection/>
    </xf>
    <xf numFmtId="0" fontId="3" fillId="35" borderId="0" xfId="61" applyFont="1" applyFill="1" applyBorder="1" applyAlignment="1">
      <alignment vertical="center" wrapText="1"/>
      <protection/>
    </xf>
    <xf numFmtId="0" fontId="10" fillId="35" borderId="0" xfId="61" applyFont="1" applyFill="1" applyBorder="1" applyAlignment="1">
      <alignment vertical="center" wrapText="1"/>
      <protection/>
    </xf>
    <xf numFmtId="0" fontId="13" fillId="35" borderId="0" xfId="61" applyFont="1" applyFill="1" applyBorder="1" applyAlignment="1">
      <alignment vertical="center" wrapText="1"/>
      <protection/>
    </xf>
    <xf numFmtId="0" fontId="7" fillId="35" borderId="0" xfId="61" applyFont="1" applyFill="1" applyBorder="1" applyAlignment="1">
      <alignment vertical="center" wrapText="1"/>
      <protection/>
    </xf>
    <xf numFmtId="0" fontId="5" fillId="35" borderId="0" xfId="61" applyFont="1" applyFill="1" applyBorder="1" applyAlignment="1">
      <alignment vertical="center" wrapText="1"/>
      <protection/>
    </xf>
    <xf numFmtId="0" fontId="12" fillId="34" borderId="0" xfId="0" applyFont="1" applyFill="1" applyAlignment="1">
      <alignment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3" xfId="61" applyFont="1" applyFill="1" applyBorder="1" applyAlignment="1">
      <alignment horizontal="center" vertical="center" wrapText="1"/>
      <protection/>
    </xf>
    <xf numFmtId="0" fontId="15" fillId="34" borderId="24" xfId="0" applyFont="1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176" fontId="11" fillId="34" borderId="26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176" fontId="11" fillId="34" borderId="30" xfId="0" applyNumberFormat="1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176" fontId="11" fillId="34" borderId="35" xfId="0" applyNumberFormat="1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56" fillId="6" borderId="22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 wrapText="1"/>
    </xf>
    <xf numFmtId="0" fontId="4" fillId="6" borderId="41" xfId="61" applyFont="1" applyFill="1" applyBorder="1" applyAlignment="1">
      <alignment horizontal="center" vertical="center" wrapText="1"/>
      <protection/>
    </xf>
    <xf numFmtId="0" fontId="12" fillId="36" borderId="36" xfId="0" applyFont="1" applyFill="1" applyBorder="1" applyAlignment="1">
      <alignment horizontal="center" vertical="center"/>
    </xf>
    <xf numFmtId="0" fontId="12" fillId="36" borderId="39" xfId="0" applyFont="1" applyFill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10" fillId="36" borderId="42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4" fillId="6" borderId="43" xfId="61" applyFont="1" applyFill="1" applyBorder="1" applyAlignment="1">
      <alignment horizontal="center" vertical="center" wrapText="1"/>
      <protection/>
    </xf>
    <xf numFmtId="0" fontId="11" fillId="34" borderId="0" xfId="0" applyFont="1" applyFill="1" applyBorder="1" applyAlignment="1">
      <alignment vertical="center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57" fillId="34" borderId="0" xfId="61" applyFont="1" applyFill="1" applyBorder="1" applyAlignment="1">
      <alignment horizontal="left" vertical="top" wrapText="1"/>
      <protection/>
    </xf>
    <xf numFmtId="0" fontId="4" fillId="7" borderId="10" xfId="61" applyFont="1" applyFill="1" applyBorder="1" applyAlignment="1">
      <alignment horizontal="center" vertical="center" wrapText="1"/>
      <protection/>
    </xf>
    <xf numFmtId="0" fontId="4" fillId="7" borderId="32" xfId="61" applyFont="1" applyFill="1" applyBorder="1" applyAlignment="1">
      <alignment horizontal="center" vertical="center" wrapText="1"/>
      <protection/>
    </xf>
    <xf numFmtId="0" fontId="12" fillId="36" borderId="44" xfId="0" applyFont="1" applyFill="1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1" fillId="35" borderId="35" xfId="61" applyNumberFormat="1" applyFont="1" applyFill="1" applyBorder="1" applyAlignment="1">
      <alignment horizontal="center"/>
      <protection/>
    </xf>
    <xf numFmtId="0" fontId="11" fillId="35" borderId="37" xfId="61" applyNumberFormat="1" applyFont="1" applyFill="1" applyBorder="1" applyAlignment="1">
      <alignment horizontal="center"/>
      <protection/>
    </xf>
    <xf numFmtId="0" fontId="4" fillId="7" borderId="18" xfId="61" applyFont="1" applyFill="1" applyBorder="1" applyAlignment="1">
      <alignment horizontal="center" vertical="center" wrapText="1"/>
      <protection/>
    </xf>
    <xf numFmtId="0" fontId="4" fillId="7" borderId="38" xfId="61" applyFont="1" applyFill="1" applyBorder="1" applyAlignment="1">
      <alignment horizontal="center" vertical="center" wrapText="1"/>
      <protection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11" fillId="35" borderId="55" xfId="61" applyNumberFormat="1" applyFont="1" applyFill="1" applyBorder="1" applyAlignment="1">
      <alignment horizontal="center"/>
      <protection/>
    </xf>
    <xf numFmtId="0" fontId="11" fillId="35" borderId="56" xfId="61" applyNumberFormat="1" applyFont="1" applyFill="1" applyBorder="1" applyAlignment="1">
      <alignment horizontal="center"/>
      <protection/>
    </xf>
    <xf numFmtId="0" fontId="4" fillId="7" borderId="17" xfId="61" applyFont="1" applyFill="1" applyBorder="1" applyAlignment="1">
      <alignment horizontal="center" vertical="center" wrapText="1"/>
      <protection/>
    </xf>
    <xf numFmtId="0" fontId="4" fillId="7" borderId="55" xfId="61" applyFont="1" applyFill="1" applyBorder="1" applyAlignment="1">
      <alignment horizontal="center" vertical="center" wrapText="1"/>
      <protection/>
    </xf>
    <xf numFmtId="0" fontId="4" fillId="7" borderId="19" xfId="61" applyFont="1" applyFill="1" applyBorder="1" applyAlignment="1">
      <alignment horizontal="center" vertical="center" wrapText="1"/>
      <protection/>
    </xf>
    <xf numFmtId="0" fontId="4" fillId="7" borderId="35" xfId="61" applyFont="1" applyFill="1" applyBorder="1" applyAlignment="1">
      <alignment horizontal="center" vertical="center" wrapText="1"/>
      <protection/>
    </xf>
    <xf numFmtId="0" fontId="11" fillId="35" borderId="30" xfId="61" applyNumberFormat="1" applyFont="1" applyFill="1" applyBorder="1" applyAlignment="1">
      <alignment horizontal="center"/>
      <protection/>
    </xf>
    <xf numFmtId="0" fontId="11" fillId="35" borderId="31" xfId="61" applyNumberFormat="1" applyFont="1" applyFill="1" applyBorder="1" applyAlignment="1">
      <alignment horizontal="center"/>
      <protection/>
    </xf>
    <xf numFmtId="0" fontId="4" fillId="7" borderId="57" xfId="61" applyFont="1" applyFill="1" applyBorder="1" applyAlignment="1">
      <alignment horizontal="center" vertical="center" wrapText="1"/>
      <protection/>
    </xf>
    <xf numFmtId="0" fontId="4" fillId="7" borderId="58" xfId="61" applyFont="1" applyFill="1" applyBorder="1" applyAlignment="1">
      <alignment horizontal="center" vertical="center" wrapText="1"/>
      <protection/>
    </xf>
    <xf numFmtId="0" fontId="11" fillId="35" borderId="58" xfId="61" applyNumberFormat="1" applyFont="1" applyFill="1" applyBorder="1" applyAlignment="1">
      <alignment horizontal="center"/>
      <protection/>
    </xf>
    <xf numFmtId="0" fontId="11" fillId="35" borderId="59" xfId="61" applyNumberFormat="1" applyFont="1" applyFill="1" applyBorder="1" applyAlignment="1">
      <alignment horizontal="center"/>
      <protection/>
    </xf>
    <xf numFmtId="0" fontId="4" fillId="7" borderId="16" xfId="61" applyFont="1" applyFill="1" applyBorder="1" applyAlignment="1">
      <alignment horizontal="center" vertical="center" wrapText="1"/>
      <protection/>
    </xf>
    <xf numFmtId="0" fontId="4" fillId="7" borderId="30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納品書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5</xdr:row>
      <xdr:rowOff>0</xdr:rowOff>
    </xdr:from>
    <xdr:to>
      <xdr:col>11</xdr:col>
      <xdr:colOff>2790825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67925" y="1552575"/>
          <a:ext cx="11515725" cy="5962650"/>
        </a:xfrm>
        <a:prstGeom prst="foldedCorner">
          <a:avLst>
            <a:gd name="adj" fmla="val 40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</a:rPr>
            <a:t>Shipping Address for sample</a:t>
          </a:r>
          <a:r>
            <a:rPr lang="en-US" cap="none" sz="2400" b="1" i="0" u="sng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</a:rPr>
            <a:t>Akita Analysis Center, Immuno-Biological Laboratories Co., Ltd</a:t>
          </a:r>
          <a:r>
            <a:rPr lang="en-US" cap="none" sz="2400" b="0" i="0" u="none" baseline="0">
              <a:solidFill>
                <a:srgbClr val="000000"/>
              </a:solidFill>
            </a:rPr>
            <a:t>.
</a:t>
          </a:r>
          <a:r>
            <a:rPr lang="en-US" cap="none" sz="2800" b="0" i="0" u="none" baseline="0">
              <a:solidFill>
                <a:srgbClr val="000000"/>
              </a:solidFill>
            </a:rPr>
            <a:t>  100-4 Sunada, Iijima, Akita-shi, Akita  011-0911</a:t>
          </a:r>
          <a:r>
            <a:rPr lang="en-US" cap="none" sz="2800" b="0" i="0" u="none" baseline="0">
              <a:solidFill>
                <a:srgbClr val="000000"/>
              </a:solidFill>
            </a:rPr>
            <a:t>, </a:t>
          </a:r>
          <a:r>
            <a:rPr lang="en-US" cap="none" sz="2800" b="0" i="0" u="none" baseline="0">
              <a:solidFill>
                <a:srgbClr val="000000"/>
              </a:solidFill>
            </a:rPr>
            <a:t>Japan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  Tel:  +81-18-880-5060
</a:t>
          </a:r>
          <a:r>
            <a:rPr lang="en-US" cap="none" sz="2400" b="0" i="0" u="none" baseline="0">
              <a:solidFill>
                <a:srgbClr val="000000"/>
              </a:solidFill>
            </a:rPr>
            <a:t>  Fax: +81-18-880-5061
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Please fill in and </a:t>
          </a:r>
          <a:r>
            <a:rPr lang="en-US" cap="none" sz="2400" b="1" i="0" u="none" baseline="0">
              <a:solidFill>
                <a:srgbClr val="000000"/>
              </a:solidFill>
            </a:rPr>
            <a:t>send </a:t>
          </a:r>
          <a:r>
            <a:rPr lang="en-US" cap="none" sz="2400" b="1" i="0" u="none" baseline="0">
              <a:solidFill>
                <a:srgbClr val="000000"/>
              </a:solidFill>
            </a:rPr>
            <a:t>this order sheet to </a:t>
          </a:r>
          <a:r>
            <a:rPr lang="en-US" cap="none" sz="2400" b="1" i="0" u="none" baseline="0">
              <a:solidFill>
                <a:srgbClr val="000000"/>
              </a:solidFill>
            </a:rPr>
            <a:t>IBL by E-mail.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sng" baseline="0">
              <a:solidFill>
                <a:srgbClr val="000000"/>
              </a:solidFill>
            </a:rPr>
            <a:t>E-mail:</a:t>
          </a:r>
          <a:r>
            <a:rPr lang="en-US" cap="none" sz="2400" b="1" i="0" u="none" baseline="0">
              <a:solidFill>
                <a:srgbClr val="000000"/>
              </a:solidFill>
            </a:rPr>
            <a:t> 
</a:t>
          </a:r>
          <a:r>
            <a:rPr lang="en-US" cap="none" sz="2400" b="1" i="0" u="none" baseline="0">
              <a:solidFill>
                <a:srgbClr val="000000"/>
              </a:solidFill>
            </a:rPr>
            <a:t>  do-lipo@ibl-japan.co.jp
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981075</xdr:colOff>
      <xdr:row>0</xdr:row>
      <xdr:rowOff>295275</xdr:rowOff>
    </xdr:from>
    <xdr:to>
      <xdr:col>11</xdr:col>
      <xdr:colOff>0</xdr:colOff>
      <xdr:row>4</xdr:row>
      <xdr:rowOff>276225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200650" y="295275"/>
          <a:ext cx="135921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LipoSEARCH: Order Sheet</a:t>
          </a:r>
        </a:p>
      </xdr:txBody>
    </xdr:sp>
    <xdr:clientData/>
  </xdr:twoCellAnchor>
  <xdr:twoCellAnchor editAs="oneCell">
    <xdr:from>
      <xdr:col>0</xdr:col>
      <xdr:colOff>114300</xdr:colOff>
      <xdr:row>1</xdr:row>
      <xdr:rowOff>9525</xdr:rowOff>
    </xdr:from>
    <xdr:to>
      <xdr:col>3</xdr:col>
      <xdr:colOff>342900</xdr:colOff>
      <xdr:row>4</xdr:row>
      <xdr:rowOff>57150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4448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1381125</xdr:colOff>
      <xdr:row>1</xdr:row>
      <xdr:rowOff>95250</xdr:rowOff>
    </xdr:from>
    <xdr:to>
      <xdr:col>10</xdr:col>
      <xdr:colOff>762000</xdr:colOff>
      <xdr:row>3</xdr:row>
      <xdr:rowOff>76200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0" y="428625"/>
          <a:ext cx="2419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95250</xdr:rowOff>
    </xdr:from>
    <xdr:to>
      <xdr:col>11</xdr:col>
      <xdr:colOff>1571625</xdr:colOff>
      <xdr:row>4</xdr:row>
      <xdr:rowOff>9525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92825" y="428625"/>
          <a:ext cx="15716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="40" zoomScaleNormal="40" zoomScaleSheetLayoutView="55" zoomScalePageLayoutView="0" workbookViewId="0" topLeftCell="A1">
      <selection activeCell="O6" sqref="O6"/>
    </sheetView>
  </sheetViews>
  <sheetFormatPr defaultColWidth="9.00390625" defaultRowHeight="13.5"/>
  <cols>
    <col min="1" max="1" width="11.875" style="6" customWidth="1"/>
    <col min="2" max="2" width="30.00390625" style="6" customWidth="1"/>
    <col min="3" max="4" width="13.50390625" style="6" customWidth="1"/>
    <col min="5" max="5" width="17.625" style="6" customWidth="1"/>
    <col min="6" max="8" width="13.50390625" style="6" customWidth="1"/>
    <col min="9" max="12" width="39.875" style="6" customWidth="1"/>
    <col min="13" max="13" width="27.625" style="6" customWidth="1"/>
    <col min="14" max="18" width="10.75390625" style="6" customWidth="1"/>
    <col min="19" max="20" width="7.625" style="6" customWidth="1"/>
    <col min="21" max="21" width="15.625" style="6" customWidth="1"/>
    <col min="22" max="16384" width="9.00390625" style="6" customWidth="1"/>
  </cols>
  <sheetData>
    <row r="1" spans="1:20" ht="26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69</v>
      </c>
      <c r="M1" s="5"/>
      <c r="N1" s="5"/>
      <c r="O1" s="5"/>
      <c r="P1" s="5"/>
      <c r="Q1" s="5"/>
      <c r="R1" s="5"/>
      <c r="S1" s="5"/>
      <c r="T1" s="5"/>
    </row>
    <row r="2" spans="1:20" ht="32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7"/>
      <c r="T2" s="7"/>
    </row>
    <row r="3" spans="1:20" ht="21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7"/>
      <c r="T3" s="7"/>
    </row>
    <row r="4" spans="1:20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7"/>
      <c r="T4" s="7"/>
    </row>
    <row r="5" spans="1:20" ht="24" customHeight="1" thickBot="1">
      <c r="A5" s="20"/>
      <c r="B5" s="8"/>
      <c r="C5" s="4"/>
      <c r="D5" s="8"/>
      <c r="E5" s="8"/>
      <c r="F5" s="2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51.75" customHeight="1">
      <c r="A6" s="111" t="s">
        <v>40</v>
      </c>
      <c r="B6" s="112"/>
      <c r="C6" s="113"/>
      <c r="D6" s="113"/>
      <c r="E6" s="113"/>
      <c r="F6" s="113"/>
      <c r="G6" s="113"/>
      <c r="H6" s="114"/>
      <c r="I6" s="30"/>
      <c r="J6" s="30"/>
      <c r="K6" s="30"/>
      <c r="L6" s="30"/>
      <c r="M6" s="9"/>
      <c r="N6" s="9"/>
      <c r="O6" s="9"/>
      <c r="P6" s="9"/>
      <c r="Q6" s="9"/>
      <c r="R6" s="9"/>
      <c r="S6" s="9"/>
      <c r="T6" s="9"/>
    </row>
    <row r="7" spans="1:20" ht="51.75" customHeight="1">
      <c r="A7" s="115" t="s">
        <v>41</v>
      </c>
      <c r="B7" s="116"/>
      <c r="C7" s="109"/>
      <c r="D7" s="109"/>
      <c r="E7" s="109"/>
      <c r="F7" s="109"/>
      <c r="G7" s="109"/>
      <c r="H7" s="110"/>
      <c r="I7" s="30"/>
      <c r="J7" s="30"/>
      <c r="K7" s="30"/>
      <c r="L7" s="30"/>
      <c r="M7" s="9"/>
      <c r="N7" s="32"/>
      <c r="O7" s="32"/>
      <c r="P7" s="32"/>
      <c r="Q7" s="32"/>
      <c r="R7" s="32"/>
      <c r="S7" s="32"/>
      <c r="T7" s="9"/>
    </row>
    <row r="8" spans="1:20" ht="51.75" customHeight="1">
      <c r="A8" s="115" t="s">
        <v>42</v>
      </c>
      <c r="B8" s="116"/>
      <c r="C8" s="109"/>
      <c r="D8" s="109"/>
      <c r="E8" s="109"/>
      <c r="F8" s="109"/>
      <c r="G8" s="109"/>
      <c r="H8" s="110"/>
      <c r="I8" s="30"/>
      <c r="J8" s="30"/>
      <c r="K8" s="30"/>
      <c r="L8" s="30"/>
      <c r="M8" s="9"/>
      <c r="N8" s="32"/>
      <c r="O8" s="32"/>
      <c r="P8" s="32"/>
      <c r="Q8" s="32"/>
      <c r="R8" s="32"/>
      <c r="S8" s="32"/>
      <c r="T8" s="9"/>
    </row>
    <row r="9" spans="1:20" ht="51.75" customHeight="1">
      <c r="A9" s="86" t="s">
        <v>44</v>
      </c>
      <c r="B9" s="87"/>
      <c r="C9" s="109"/>
      <c r="D9" s="109"/>
      <c r="E9" s="109"/>
      <c r="F9" s="109"/>
      <c r="G9" s="109"/>
      <c r="H9" s="110"/>
      <c r="I9" s="30"/>
      <c r="J9" s="30"/>
      <c r="K9" s="30"/>
      <c r="L9" s="30"/>
      <c r="M9" s="9"/>
      <c r="N9" s="33"/>
      <c r="O9" s="33"/>
      <c r="P9" s="33"/>
      <c r="Q9" s="33"/>
      <c r="R9" s="33"/>
      <c r="S9" s="32"/>
      <c r="T9" s="9"/>
    </row>
    <row r="10" spans="1:20" ht="51.75" customHeight="1">
      <c r="A10" s="86" t="s">
        <v>45</v>
      </c>
      <c r="B10" s="87"/>
      <c r="C10" s="109"/>
      <c r="D10" s="109"/>
      <c r="E10" s="109"/>
      <c r="F10" s="109"/>
      <c r="G10" s="109"/>
      <c r="H10" s="110"/>
      <c r="I10" s="31"/>
      <c r="J10" s="31"/>
      <c r="K10" s="31"/>
      <c r="L10" s="31"/>
      <c r="M10" s="9"/>
      <c r="N10" s="33"/>
      <c r="O10" s="33"/>
      <c r="P10" s="33"/>
      <c r="Q10" s="33"/>
      <c r="R10" s="33"/>
      <c r="S10" s="32"/>
      <c r="T10" s="9"/>
    </row>
    <row r="11" spans="1:20" ht="51.75" customHeight="1" thickBot="1">
      <c r="A11" s="98" t="s">
        <v>46</v>
      </c>
      <c r="B11" s="99"/>
      <c r="C11" s="96"/>
      <c r="D11" s="96"/>
      <c r="E11" s="96"/>
      <c r="F11" s="96"/>
      <c r="G11" s="96"/>
      <c r="H11" s="97"/>
      <c r="I11" s="31"/>
      <c r="J11" s="31"/>
      <c r="K11" s="31"/>
      <c r="L11" s="31"/>
      <c r="M11" s="11"/>
      <c r="N11" s="33"/>
      <c r="O11" s="33"/>
      <c r="P11" s="33"/>
      <c r="Q11" s="33"/>
      <c r="R11" s="33"/>
      <c r="S11" s="34"/>
      <c r="T11" s="11"/>
    </row>
    <row r="12" spans="1:20" ht="51.75" customHeight="1">
      <c r="A12" s="111" t="s">
        <v>47</v>
      </c>
      <c r="B12" s="112"/>
      <c r="C12" s="113"/>
      <c r="D12" s="113"/>
      <c r="E12" s="113"/>
      <c r="F12" s="113"/>
      <c r="G12" s="113"/>
      <c r="H12" s="114"/>
      <c r="I12" s="27"/>
      <c r="J12" s="27"/>
      <c r="K12" s="27"/>
      <c r="L12" s="27"/>
      <c r="M12" s="11"/>
      <c r="N12" s="34"/>
      <c r="O12" s="34"/>
      <c r="P12" s="34"/>
      <c r="Q12" s="34"/>
      <c r="R12" s="34"/>
      <c r="S12" s="34"/>
      <c r="T12" s="11"/>
    </row>
    <row r="13" spans="1:20" ht="51.75" customHeight="1">
      <c r="A13" s="105" t="s">
        <v>48</v>
      </c>
      <c r="B13" s="106"/>
      <c r="C13" s="103"/>
      <c r="D13" s="103"/>
      <c r="E13" s="103"/>
      <c r="F13" s="103"/>
      <c r="G13" s="103"/>
      <c r="H13" s="104"/>
      <c r="I13" s="22"/>
      <c r="J13" s="22"/>
      <c r="K13" s="22"/>
      <c r="L13" s="22"/>
      <c r="M13" s="11"/>
      <c r="N13" s="35"/>
      <c r="O13" s="35"/>
      <c r="P13" s="35"/>
      <c r="Q13" s="35"/>
      <c r="R13" s="35"/>
      <c r="S13" s="34"/>
      <c r="T13" s="11"/>
    </row>
    <row r="14" spans="1:20" ht="55.5" customHeight="1" thickBot="1">
      <c r="A14" s="107" t="s">
        <v>60</v>
      </c>
      <c r="B14" s="108"/>
      <c r="C14" s="96"/>
      <c r="D14" s="96"/>
      <c r="E14" s="96"/>
      <c r="F14" s="96"/>
      <c r="G14" s="96"/>
      <c r="H14" s="97"/>
      <c r="I14" s="22"/>
      <c r="J14" s="22"/>
      <c r="K14" s="22"/>
      <c r="L14" s="22"/>
      <c r="M14" s="11"/>
      <c r="N14" s="35"/>
      <c r="O14" s="35"/>
      <c r="P14" s="35"/>
      <c r="Q14" s="35"/>
      <c r="R14" s="35"/>
      <c r="S14" s="36"/>
      <c r="T14" s="12"/>
    </row>
    <row r="15" spans="1:12" ht="45.75" customHeight="1">
      <c r="A15" s="85" t="s">
        <v>68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20" ht="24.75" customHeight="1">
      <c r="A16" s="21"/>
      <c r="B16" s="26"/>
      <c r="C16" s="26"/>
      <c r="D16" s="26"/>
      <c r="E16" s="10"/>
      <c r="F16" s="21"/>
      <c r="G16" s="21"/>
      <c r="H16" s="22"/>
      <c r="I16" s="22"/>
      <c r="J16" s="22"/>
      <c r="K16" s="22"/>
      <c r="L16" s="22"/>
      <c r="M16" s="11"/>
      <c r="N16" s="35"/>
      <c r="O16" s="35"/>
      <c r="P16" s="35"/>
      <c r="Q16" s="35"/>
      <c r="R16" s="35"/>
      <c r="S16" s="37"/>
      <c r="T16" s="13"/>
    </row>
    <row r="17" spans="1:20" ht="24.75" customHeight="1" thickBot="1">
      <c r="A17" s="21"/>
      <c r="B17" s="26"/>
      <c r="C17" s="26"/>
      <c r="D17" s="26"/>
      <c r="E17" s="10"/>
      <c r="F17" s="21"/>
      <c r="G17" s="21"/>
      <c r="H17" s="22"/>
      <c r="I17" s="22"/>
      <c r="J17" s="22"/>
      <c r="K17" s="22"/>
      <c r="L17" s="22"/>
      <c r="M17" s="11"/>
      <c r="N17" s="35"/>
      <c r="O17" s="35"/>
      <c r="P17" s="35"/>
      <c r="Q17" s="35"/>
      <c r="R17" s="35"/>
      <c r="S17" s="37"/>
      <c r="T17" s="13"/>
    </row>
    <row r="18" spans="1:12" ht="45.75" customHeight="1" thickBot="1">
      <c r="A18" s="100" t="s">
        <v>30</v>
      </c>
      <c r="B18" s="90" t="s">
        <v>22</v>
      </c>
      <c r="C18" s="91"/>
      <c r="D18" s="91"/>
      <c r="E18" s="91"/>
      <c r="F18" s="91"/>
      <c r="G18" s="91"/>
      <c r="H18" s="92"/>
      <c r="I18" s="88" t="s">
        <v>59</v>
      </c>
      <c r="J18" s="88"/>
      <c r="K18" s="88"/>
      <c r="L18" s="89"/>
    </row>
    <row r="19" spans="1:12" ht="45.75" customHeight="1" thickBot="1">
      <c r="A19" s="101"/>
      <c r="B19" s="93"/>
      <c r="C19" s="94"/>
      <c r="D19" s="94"/>
      <c r="E19" s="94"/>
      <c r="F19" s="94"/>
      <c r="G19" s="94"/>
      <c r="H19" s="95"/>
      <c r="I19" s="77">
        <v>76101</v>
      </c>
      <c r="J19" s="75">
        <v>76102</v>
      </c>
      <c r="K19" s="75">
        <v>76103</v>
      </c>
      <c r="L19" s="76">
        <v>76106</v>
      </c>
    </row>
    <row r="20" spans="1:12" ht="136.5" customHeight="1" thickBot="1">
      <c r="A20" s="102"/>
      <c r="B20" s="70" t="s">
        <v>23</v>
      </c>
      <c r="C20" s="71" t="s">
        <v>29</v>
      </c>
      <c r="D20" s="72" t="s">
        <v>43</v>
      </c>
      <c r="E20" s="73" t="s">
        <v>49</v>
      </c>
      <c r="F20" s="74" t="s">
        <v>32</v>
      </c>
      <c r="G20" s="74" t="s">
        <v>24</v>
      </c>
      <c r="H20" s="80" t="s">
        <v>50</v>
      </c>
      <c r="I20" s="78" t="s">
        <v>63</v>
      </c>
      <c r="J20" s="68" t="s">
        <v>61</v>
      </c>
      <c r="K20" s="68" t="s">
        <v>65</v>
      </c>
      <c r="L20" s="69" t="s">
        <v>64</v>
      </c>
    </row>
    <row r="21" spans="1:12" s="45" customFormat="1" ht="36.75" customHeight="1" thickBot="1">
      <c r="A21" s="18" t="s">
        <v>25</v>
      </c>
      <c r="B21" s="39" t="s">
        <v>67</v>
      </c>
      <c r="C21" s="40" t="s">
        <v>16</v>
      </c>
      <c r="D21" s="41" t="s">
        <v>12</v>
      </c>
      <c r="E21" s="42" t="s">
        <v>31</v>
      </c>
      <c r="F21" s="42" t="s">
        <v>52</v>
      </c>
      <c r="G21" s="43">
        <v>50</v>
      </c>
      <c r="H21" s="44" t="s">
        <v>33</v>
      </c>
      <c r="I21" s="79"/>
      <c r="J21" s="66" t="s">
        <v>10</v>
      </c>
      <c r="K21" s="66"/>
      <c r="L21" s="67" t="s">
        <v>66</v>
      </c>
    </row>
    <row r="22" spans="1:12" s="45" customFormat="1" ht="36.75" customHeight="1">
      <c r="A22" s="17">
        <v>1</v>
      </c>
      <c r="B22" s="23"/>
      <c r="C22" s="15"/>
      <c r="D22" s="46"/>
      <c r="E22" s="47"/>
      <c r="F22" s="47"/>
      <c r="G22" s="48"/>
      <c r="H22" s="49"/>
      <c r="I22" s="50"/>
      <c r="J22" s="65"/>
      <c r="K22" s="65"/>
      <c r="L22" s="51"/>
    </row>
    <row r="23" spans="1:12" s="45" customFormat="1" ht="36.75" customHeight="1">
      <c r="A23" s="14">
        <v>2</v>
      </c>
      <c r="B23" s="24"/>
      <c r="C23" s="16"/>
      <c r="D23" s="52"/>
      <c r="E23" s="53"/>
      <c r="F23" s="47"/>
      <c r="G23" s="54"/>
      <c r="H23" s="55"/>
      <c r="I23" s="56"/>
      <c r="J23" s="64"/>
      <c r="K23" s="64"/>
      <c r="L23" s="82"/>
    </row>
    <row r="24" spans="1:12" s="45" customFormat="1" ht="36.75" customHeight="1">
      <c r="A24" s="14">
        <v>3</v>
      </c>
      <c r="B24" s="24"/>
      <c r="C24" s="16"/>
      <c r="D24" s="52"/>
      <c r="E24" s="53"/>
      <c r="F24" s="47"/>
      <c r="G24" s="54"/>
      <c r="H24" s="55"/>
      <c r="I24" s="56"/>
      <c r="J24" s="64"/>
      <c r="K24" s="64"/>
      <c r="L24" s="82"/>
    </row>
    <row r="25" spans="1:12" s="45" customFormat="1" ht="36.75" customHeight="1">
      <c r="A25" s="14">
        <v>4</v>
      </c>
      <c r="B25" s="24"/>
      <c r="C25" s="16"/>
      <c r="D25" s="52"/>
      <c r="E25" s="81"/>
      <c r="F25" s="53"/>
      <c r="G25" s="54"/>
      <c r="H25" s="55"/>
      <c r="I25" s="56"/>
      <c r="J25" s="64"/>
      <c r="K25" s="64"/>
      <c r="L25" s="82"/>
    </row>
    <row r="26" spans="1:12" s="45" customFormat="1" ht="36.75" customHeight="1">
      <c r="A26" s="14">
        <v>5</v>
      </c>
      <c r="B26" s="24"/>
      <c r="C26" s="16"/>
      <c r="D26" s="52"/>
      <c r="E26" s="53"/>
      <c r="F26" s="47"/>
      <c r="G26" s="54"/>
      <c r="H26" s="55"/>
      <c r="I26" s="56"/>
      <c r="J26" s="64"/>
      <c r="K26" s="64"/>
      <c r="L26" s="82"/>
    </row>
    <row r="27" spans="1:12" s="45" customFormat="1" ht="36.75" customHeight="1">
      <c r="A27" s="14">
        <v>6</v>
      </c>
      <c r="B27" s="24"/>
      <c r="C27" s="16"/>
      <c r="D27" s="52"/>
      <c r="E27" s="53"/>
      <c r="F27" s="47"/>
      <c r="G27" s="54"/>
      <c r="H27" s="55"/>
      <c r="I27" s="56"/>
      <c r="J27" s="64"/>
      <c r="K27" s="64"/>
      <c r="L27" s="82"/>
    </row>
    <row r="28" spans="1:12" s="45" customFormat="1" ht="36.75" customHeight="1">
      <c r="A28" s="14">
        <v>7</v>
      </c>
      <c r="B28" s="24"/>
      <c r="C28" s="16"/>
      <c r="D28" s="52"/>
      <c r="E28" s="53"/>
      <c r="F28" s="47"/>
      <c r="G28" s="54"/>
      <c r="H28" s="55"/>
      <c r="I28" s="56"/>
      <c r="J28" s="64"/>
      <c r="K28" s="64"/>
      <c r="L28" s="82"/>
    </row>
    <row r="29" spans="1:12" s="45" customFormat="1" ht="36.75" customHeight="1">
      <c r="A29" s="14">
        <v>8</v>
      </c>
      <c r="B29" s="24"/>
      <c r="C29" s="16"/>
      <c r="D29" s="52"/>
      <c r="E29" s="53"/>
      <c r="F29" s="47"/>
      <c r="G29" s="54"/>
      <c r="H29" s="55"/>
      <c r="I29" s="56"/>
      <c r="J29" s="64"/>
      <c r="K29" s="64"/>
      <c r="L29" s="82"/>
    </row>
    <row r="30" spans="1:12" s="45" customFormat="1" ht="36.75" customHeight="1">
      <c r="A30" s="14">
        <v>9</v>
      </c>
      <c r="B30" s="24"/>
      <c r="C30" s="16"/>
      <c r="D30" s="52"/>
      <c r="E30" s="53"/>
      <c r="F30" s="47"/>
      <c r="G30" s="54"/>
      <c r="H30" s="55"/>
      <c r="I30" s="56"/>
      <c r="J30" s="64"/>
      <c r="K30" s="64"/>
      <c r="L30" s="82"/>
    </row>
    <row r="31" spans="1:12" s="45" customFormat="1" ht="36.75" customHeight="1">
      <c r="A31" s="14">
        <v>10</v>
      </c>
      <c r="B31" s="24"/>
      <c r="C31" s="16"/>
      <c r="D31" s="52"/>
      <c r="E31" s="53"/>
      <c r="F31" s="47"/>
      <c r="G31" s="54"/>
      <c r="H31" s="55"/>
      <c r="I31" s="56"/>
      <c r="J31" s="64"/>
      <c r="K31" s="64"/>
      <c r="L31" s="82"/>
    </row>
    <row r="32" spans="1:12" s="45" customFormat="1" ht="36.75" customHeight="1">
      <c r="A32" s="14">
        <v>11</v>
      </c>
      <c r="B32" s="24"/>
      <c r="C32" s="16"/>
      <c r="D32" s="52"/>
      <c r="E32" s="53"/>
      <c r="F32" s="47"/>
      <c r="G32" s="54"/>
      <c r="H32" s="55"/>
      <c r="I32" s="56"/>
      <c r="J32" s="64"/>
      <c r="K32" s="64"/>
      <c r="L32" s="82"/>
    </row>
    <row r="33" spans="1:12" s="45" customFormat="1" ht="36.75" customHeight="1">
      <c r="A33" s="14">
        <v>12</v>
      </c>
      <c r="B33" s="24"/>
      <c r="C33" s="16"/>
      <c r="D33" s="52"/>
      <c r="E33" s="53"/>
      <c r="F33" s="47"/>
      <c r="G33" s="54"/>
      <c r="H33" s="55"/>
      <c r="I33" s="56"/>
      <c r="J33" s="64"/>
      <c r="K33" s="64"/>
      <c r="L33" s="82"/>
    </row>
    <row r="34" spans="1:12" s="45" customFormat="1" ht="36.75" customHeight="1">
      <c r="A34" s="14">
        <v>13</v>
      </c>
      <c r="B34" s="24"/>
      <c r="C34" s="16"/>
      <c r="D34" s="52"/>
      <c r="E34" s="53"/>
      <c r="F34" s="47"/>
      <c r="G34" s="54"/>
      <c r="H34" s="55"/>
      <c r="I34" s="56"/>
      <c r="J34" s="64"/>
      <c r="K34" s="64"/>
      <c r="L34" s="82"/>
    </row>
    <row r="35" spans="1:12" s="45" customFormat="1" ht="36.75" customHeight="1">
      <c r="A35" s="14">
        <v>14</v>
      </c>
      <c r="B35" s="24"/>
      <c r="C35" s="16"/>
      <c r="D35" s="52"/>
      <c r="E35" s="53"/>
      <c r="F35" s="47"/>
      <c r="G35" s="54"/>
      <c r="H35" s="55"/>
      <c r="I35" s="56"/>
      <c r="J35" s="64"/>
      <c r="K35" s="64"/>
      <c r="L35" s="82"/>
    </row>
    <row r="36" spans="1:12" s="45" customFormat="1" ht="36.75" customHeight="1">
      <c r="A36" s="14">
        <v>15</v>
      </c>
      <c r="B36" s="24"/>
      <c r="C36" s="16"/>
      <c r="D36" s="52"/>
      <c r="E36" s="53"/>
      <c r="F36" s="47"/>
      <c r="G36" s="54"/>
      <c r="H36" s="55"/>
      <c r="I36" s="56"/>
      <c r="J36" s="64"/>
      <c r="K36" s="64"/>
      <c r="L36" s="82"/>
    </row>
    <row r="37" spans="1:12" s="45" customFormat="1" ht="36.75" customHeight="1">
      <c r="A37" s="14">
        <v>16</v>
      </c>
      <c r="B37" s="24"/>
      <c r="C37" s="16"/>
      <c r="D37" s="52"/>
      <c r="E37" s="53"/>
      <c r="F37" s="47"/>
      <c r="G37" s="54"/>
      <c r="H37" s="55"/>
      <c r="I37" s="56"/>
      <c r="J37" s="64"/>
      <c r="K37" s="64"/>
      <c r="L37" s="82"/>
    </row>
    <row r="38" spans="1:12" s="45" customFormat="1" ht="36.75" customHeight="1">
      <c r="A38" s="14">
        <v>17</v>
      </c>
      <c r="B38" s="24"/>
      <c r="C38" s="16"/>
      <c r="D38" s="52"/>
      <c r="E38" s="53"/>
      <c r="F38" s="47"/>
      <c r="G38" s="54"/>
      <c r="H38" s="55"/>
      <c r="I38" s="56"/>
      <c r="J38" s="64"/>
      <c r="K38" s="64"/>
      <c r="L38" s="82"/>
    </row>
    <row r="39" spans="1:12" s="45" customFormat="1" ht="36.75" customHeight="1">
      <c r="A39" s="14">
        <v>18</v>
      </c>
      <c r="B39" s="24"/>
      <c r="C39" s="16"/>
      <c r="D39" s="52"/>
      <c r="E39" s="53"/>
      <c r="F39" s="47"/>
      <c r="G39" s="54"/>
      <c r="H39" s="55"/>
      <c r="I39" s="56"/>
      <c r="J39" s="64"/>
      <c r="K39" s="64"/>
      <c r="L39" s="82"/>
    </row>
    <row r="40" spans="1:12" s="45" customFormat="1" ht="36.75" customHeight="1">
      <c r="A40" s="14">
        <v>19</v>
      </c>
      <c r="B40" s="25"/>
      <c r="C40" s="16"/>
      <c r="D40" s="52"/>
      <c r="E40" s="53"/>
      <c r="F40" s="47"/>
      <c r="G40" s="54"/>
      <c r="H40" s="55"/>
      <c r="I40" s="56"/>
      <c r="J40" s="64"/>
      <c r="K40" s="64"/>
      <c r="L40" s="82"/>
    </row>
    <row r="41" spans="1:12" s="45" customFormat="1" ht="36.75" customHeight="1">
      <c r="A41" s="14">
        <v>20</v>
      </c>
      <c r="B41" s="24"/>
      <c r="C41" s="16"/>
      <c r="D41" s="52"/>
      <c r="E41" s="53"/>
      <c r="F41" s="47"/>
      <c r="G41" s="54"/>
      <c r="H41" s="55"/>
      <c r="I41" s="56"/>
      <c r="J41" s="64"/>
      <c r="K41" s="64"/>
      <c r="L41" s="82"/>
    </row>
    <row r="42" spans="1:12" s="45" customFormat="1" ht="36.75" customHeight="1">
      <c r="A42" s="14">
        <v>21</v>
      </c>
      <c r="B42" s="24"/>
      <c r="C42" s="16"/>
      <c r="D42" s="52"/>
      <c r="E42" s="53"/>
      <c r="F42" s="47"/>
      <c r="G42" s="54"/>
      <c r="H42" s="55"/>
      <c r="I42" s="56"/>
      <c r="J42" s="64"/>
      <c r="K42" s="64"/>
      <c r="L42" s="82"/>
    </row>
    <row r="43" spans="1:12" s="45" customFormat="1" ht="36.75" customHeight="1">
      <c r="A43" s="14">
        <v>22</v>
      </c>
      <c r="B43" s="24"/>
      <c r="C43" s="16"/>
      <c r="D43" s="52"/>
      <c r="E43" s="53"/>
      <c r="F43" s="47"/>
      <c r="G43" s="54"/>
      <c r="H43" s="55"/>
      <c r="I43" s="56"/>
      <c r="J43" s="64"/>
      <c r="K43" s="64"/>
      <c r="L43" s="82"/>
    </row>
    <row r="44" spans="1:12" s="45" customFormat="1" ht="36.75" customHeight="1">
      <c r="A44" s="14">
        <v>23</v>
      </c>
      <c r="B44" s="24"/>
      <c r="C44" s="16"/>
      <c r="D44" s="52"/>
      <c r="E44" s="53"/>
      <c r="F44" s="47"/>
      <c r="G44" s="54"/>
      <c r="H44" s="55"/>
      <c r="I44" s="56"/>
      <c r="J44" s="64"/>
      <c r="K44" s="64"/>
      <c r="L44" s="82"/>
    </row>
    <row r="45" spans="1:12" s="45" customFormat="1" ht="36.75" customHeight="1">
      <c r="A45" s="14">
        <v>24</v>
      </c>
      <c r="B45" s="24"/>
      <c r="C45" s="16"/>
      <c r="D45" s="52"/>
      <c r="E45" s="53"/>
      <c r="F45" s="47"/>
      <c r="G45" s="54"/>
      <c r="H45" s="55"/>
      <c r="I45" s="56"/>
      <c r="J45" s="64"/>
      <c r="K45" s="64"/>
      <c r="L45" s="82"/>
    </row>
    <row r="46" spans="1:12" s="45" customFormat="1" ht="36.75" customHeight="1">
      <c r="A46" s="14">
        <v>25</v>
      </c>
      <c r="B46" s="24"/>
      <c r="C46" s="16"/>
      <c r="D46" s="52"/>
      <c r="E46" s="53"/>
      <c r="F46" s="47"/>
      <c r="G46" s="54"/>
      <c r="H46" s="55"/>
      <c r="I46" s="56"/>
      <c r="J46" s="64"/>
      <c r="K46" s="64"/>
      <c r="L46" s="82"/>
    </row>
    <row r="47" spans="1:12" s="45" customFormat="1" ht="36.75" customHeight="1">
      <c r="A47" s="14">
        <v>26</v>
      </c>
      <c r="B47" s="24"/>
      <c r="C47" s="16"/>
      <c r="D47" s="52"/>
      <c r="E47" s="53"/>
      <c r="F47" s="47"/>
      <c r="G47" s="54"/>
      <c r="H47" s="55"/>
      <c r="I47" s="56"/>
      <c r="J47" s="64"/>
      <c r="K47" s="64"/>
      <c r="L47" s="82"/>
    </row>
    <row r="48" spans="1:12" s="45" customFormat="1" ht="36.75" customHeight="1">
      <c r="A48" s="14">
        <v>27</v>
      </c>
      <c r="B48" s="24"/>
      <c r="C48" s="16"/>
      <c r="D48" s="52"/>
      <c r="E48" s="53"/>
      <c r="F48" s="47"/>
      <c r="G48" s="54"/>
      <c r="H48" s="55"/>
      <c r="I48" s="56"/>
      <c r="J48" s="64"/>
      <c r="K48" s="64"/>
      <c r="L48" s="82"/>
    </row>
    <row r="49" spans="1:12" s="45" customFormat="1" ht="36.75" customHeight="1">
      <c r="A49" s="14">
        <v>28</v>
      </c>
      <c r="B49" s="24"/>
      <c r="C49" s="16"/>
      <c r="D49" s="52"/>
      <c r="E49" s="53"/>
      <c r="F49" s="47"/>
      <c r="G49" s="54"/>
      <c r="H49" s="55"/>
      <c r="I49" s="56"/>
      <c r="J49" s="64"/>
      <c r="K49" s="64"/>
      <c r="L49" s="82"/>
    </row>
    <row r="50" spans="1:12" s="45" customFormat="1" ht="36.75" customHeight="1">
      <c r="A50" s="14">
        <v>29</v>
      </c>
      <c r="B50" s="24"/>
      <c r="C50" s="16"/>
      <c r="D50" s="52"/>
      <c r="E50" s="53"/>
      <c r="F50" s="47"/>
      <c r="G50" s="54"/>
      <c r="H50" s="55"/>
      <c r="I50" s="56"/>
      <c r="J50" s="64"/>
      <c r="K50" s="64"/>
      <c r="L50" s="82"/>
    </row>
    <row r="51" spans="1:12" s="45" customFormat="1" ht="36.75" customHeight="1">
      <c r="A51" s="14">
        <v>30</v>
      </c>
      <c r="B51" s="24"/>
      <c r="C51" s="16"/>
      <c r="D51" s="52"/>
      <c r="E51" s="53"/>
      <c r="F51" s="47"/>
      <c r="G51" s="54"/>
      <c r="H51" s="55"/>
      <c r="I51" s="56"/>
      <c r="J51" s="64"/>
      <c r="K51" s="64"/>
      <c r="L51" s="82"/>
    </row>
    <row r="52" spans="1:12" s="45" customFormat="1" ht="36.75" customHeight="1">
      <c r="A52" s="17">
        <v>31</v>
      </c>
      <c r="B52" s="23"/>
      <c r="C52" s="16"/>
      <c r="D52" s="46"/>
      <c r="E52" s="47"/>
      <c r="F52" s="47"/>
      <c r="G52" s="48"/>
      <c r="H52" s="55"/>
      <c r="I52" s="56"/>
      <c r="J52" s="64"/>
      <c r="K52" s="64"/>
      <c r="L52" s="82"/>
    </row>
    <row r="53" spans="1:12" s="45" customFormat="1" ht="36.75" customHeight="1">
      <c r="A53" s="14">
        <v>32</v>
      </c>
      <c r="B53" s="24"/>
      <c r="C53" s="16"/>
      <c r="D53" s="52"/>
      <c r="E53" s="53"/>
      <c r="F53" s="47"/>
      <c r="G53" s="54"/>
      <c r="H53" s="55"/>
      <c r="I53" s="56"/>
      <c r="J53" s="64"/>
      <c r="K53" s="64"/>
      <c r="L53" s="82"/>
    </row>
    <row r="54" spans="1:12" s="45" customFormat="1" ht="36.75" customHeight="1">
      <c r="A54" s="14">
        <v>33</v>
      </c>
      <c r="B54" s="24"/>
      <c r="C54" s="16"/>
      <c r="D54" s="52"/>
      <c r="E54" s="53"/>
      <c r="F54" s="47"/>
      <c r="G54" s="54"/>
      <c r="H54" s="55"/>
      <c r="I54" s="56"/>
      <c r="J54" s="64"/>
      <c r="K54" s="64"/>
      <c r="L54" s="82"/>
    </row>
    <row r="55" spans="1:12" s="45" customFormat="1" ht="36.75" customHeight="1">
      <c r="A55" s="14">
        <v>34</v>
      </c>
      <c r="B55" s="24"/>
      <c r="C55" s="16"/>
      <c r="D55" s="52"/>
      <c r="E55" s="53"/>
      <c r="F55" s="47"/>
      <c r="G55" s="54"/>
      <c r="H55" s="55"/>
      <c r="I55" s="56"/>
      <c r="J55" s="64"/>
      <c r="K55" s="64"/>
      <c r="L55" s="82"/>
    </row>
    <row r="56" spans="1:12" s="45" customFormat="1" ht="36.75" customHeight="1">
      <c r="A56" s="14">
        <v>35</v>
      </c>
      <c r="B56" s="24"/>
      <c r="C56" s="16"/>
      <c r="D56" s="52"/>
      <c r="E56" s="53"/>
      <c r="F56" s="47"/>
      <c r="G56" s="54"/>
      <c r="H56" s="55"/>
      <c r="I56" s="56"/>
      <c r="J56" s="64"/>
      <c r="K56" s="64"/>
      <c r="L56" s="82"/>
    </row>
    <row r="57" spans="1:12" s="45" customFormat="1" ht="36.75" customHeight="1">
      <c r="A57" s="14">
        <v>36</v>
      </c>
      <c r="B57" s="24"/>
      <c r="C57" s="16"/>
      <c r="D57" s="52"/>
      <c r="E57" s="53"/>
      <c r="F57" s="47"/>
      <c r="G57" s="54"/>
      <c r="H57" s="55"/>
      <c r="I57" s="56"/>
      <c r="J57" s="64"/>
      <c r="K57" s="64"/>
      <c r="L57" s="82"/>
    </row>
    <row r="58" spans="1:12" s="45" customFormat="1" ht="36.75" customHeight="1">
      <c r="A58" s="14">
        <v>37</v>
      </c>
      <c r="B58" s="24"/>
      <c r="C58" s="16"/>
      <c r="D58" s="52"/>
      <c r="E58" s="53"/>
      <c r="F58" s="47"/>
      <c r="G58" s="54"/>
      <c r="H58" s="55"/>
      <c r="I58" s="56"/>
      <c r="J58" s="64"/>
      <c r="K58" s="64"/>
      <c r="L58" s="82"/>
    </row>
    <row r="59" spans="1:12" s="45" customFormat="1" ht="36.75" customHeight="1">
      <c r="A59" s="14">
        <v>38</v>
      </c>
      <c r="B59" s="24"/>
      <c r="C59" s="16"/>
      <c r="D59" s="52"/>
      <c r="E59" s="53"/>
      <c r="F59" s="47"/>
      <c r="G59" s="54"/>
      <c r="H59" s="55"/>
      <c r="I59" s="56"/>
      <c r="J59" s="64"/>
      <c r="K59" s="64"/>
      <c r="L59" s="82"/>
    </row>
    <row r="60" spans="1:12" s="45" customFormat="1" ht="36.75" customHeight="1">
      <c r="A60" s="14">
        <v>39</v>
      </c>
      <c r="B60" s="24"/>
      <c r="C60" s="16"/>
      <c r="D60" s="52"/>
      <c r="E60" s="53"/>
      <c r="F60" s="47"/>
      <c r="G60" s="54"/>
      <c r="H60" s="55"/>
      <c r="I60" s="56"/>
      <c r="J60" s="64"/>
      <c r="K60" s="64"/>
      <c r="L60" s="82"/>
    </row>
    <row r="61" spans="1:12" s="45" customFormat="1" ht="36.75" customHeight="1">
      <c r="A61" s="14">
        <v>40</v>
      </c>
      <c r="B61" s="24"/>
      <c r="C61" s="16"/>
      <c r="D61" s="52"/>
      <c r="E61" s="53"/>
      <c r="F61" s="47"/>
      <c r="G61" s="54"/>
      <c r="H61" s="55"/>
      <c r="I61" s="56"/>
      <c r="J61" s="64"/>
      <c r="K61" s="64"/>
      <c r="L61" s="82"/>
    </row>
    <row r="62" spans="1:12" s="45" customFormat="1" ht="36.75" customHeight="1">
      <c r="A62" s="14">
        <v>41</v>
      </c>
      <c r="B62" s="24"/>
      <c r="C62" s="16"/>
      <c r="D62" s="52"/>
      <c r="E62" s="53"/>
      <c r="F62" s="47"/>
      <c r="G62" s="54"/>
      <c r="H62" s="55"/>
      <c r="I62" s="56"/>
      <c r="J62" s="64"/>
      <c r="K62" s="64"/>
      <c r="L62" s="82"/>
    </row>
    <row r="63" spans="1:12" s="45" customFormat="1" ht="36.75" customHeight="1">
      <c r="A63" s="14">
        <v>42</v>
      </c>
      <c r="B63" s="24"/>
      <c r="C63" s="16"/>
      <c r="D63" s="52"/>
      <c r="E63" s="53"/>
      <c r="F63" s="47"/>
      <c r="G63" s="54"/>
      <c r="H63" s="55"/>
      <c r="I63" s="56"/>
      <c r="J63" s="64"/>
      <c r="K63" s="64"/>
      <c r="L63" s="82"/>
    </row>
    <row r="64" spans="1:12" s="45" customFormat="1" ht="36.75" customHeight="1">
      <c r="A64" s="14">
        <v>43</v>
      </c>
      <c r="B64" s="24"/>
      <c r="C64" s="16"/>
      <c r="D64" s="52"/>
      <c r="E64" s="53"/>
      <c r="F64" s="47"/>
      <c r="G64" s="54"/>
      <c r="H64" s="55"/>
      <c r="I64" s="56"/>
      <c r="J64" s="64"/>
      <c r="K64" s="64"/>
      <c r="L64" s="82"/>
    </row>
    <row r="65" spans="1:12" s="45" customFormat="1" ht="36.75" customHeight="1">
      <c r="A65" s="14">
        <v>44</v>
      </c>
      <c r="B65" s="24"/>
      <c r="C65" s="16"/>
      <c r="D65" s="52"/>
      <c r="E65" s="53"/>
      <c r="F65" s="47"/>
      <c r="G65" s="54"/>
      <c r="H65" s="55"/>
      <c r="I65" s="56"/>
      <c r="J65" s="64"/>
      <c r="K65" s="64"/>
      <c r="L65" s="82"/>
    </row>
    <row r="66" spans="1:12" s="45" customFormat="1" ht="36.75" customHeight="1">
      <c r="A66" s="14">
        <v>45</v>
      </c>
      <c r="B66" s="24"/>
      <c r="C66" s="16"/>
      <c r="D66" s="52"/>
      <c r="E66" s="53"/>
      <c r="F66" s="47"/>
      <c r="G66" s="54"/>
      <c r="H66" s="55"/>
      <c r="I66" s="56"/>
      <c r="J66" s="64"/>
      <c r="K66" s="64"/>
      <c r="L66" s="82"/>
    </row>
    <row r="67" spans="1:12" s="45" customFormat="1" ht="36.75" customHeight="1">
      <c r="A67" s="14">
        <v>46</v>
      </c>
      <c r="B67" s="24"/>
      <c r="C67" s="16"/>
      <c r="D67" s="52"/>
      <c r="E67" s="53"/>
      <c r="F67" s="47"/>
      <c r="G67" s="54"/>
      <c r="H67" s="55"/>
      <c r="I67" s="56"/>
      <c r="J67" s="64"/>
      <c r="K67" s="64"/>
      <c r="L67" s="82"/>
    </row>
    <row r="68" spans="1:12" s="45" customFormat="1" ht="36.75" customHeight="1">
      <c r="A68" s="14">
        <v>47</v>
      </c>
      <c r="B68" s="24"/>
      <c r="C68" s="16"/>
      <c r="D68" s="52"/>
      <c r="E68" s="53"/>
      <c r="F68" s="47"/>
      <c r="G68" s="54"/>
      <c r="H68" s="55"/>
      <c r="I68" s="56"/>
      <c r="J68" s="64"/>
      <c r="K68" s="64"/>
      <c r="L68" s="82"/>
    </row>
    <row r="69" spans="1:12" s="45" customFormat="1" ht="36.75" customHeight="1">
      <c r="A69" s="14">
        <v>48</v>
      </c>
      <c r="B69" s="24"/>
      <c r="C69" s="16"/>
      <c r="D69" s="52"/>
      <c r="E69" s="53"/>
      <c r="F69" s="47"/>
      <c r="G69" s="54"/>
      <c r="H69" s="55"/>
      <c r="I69" s="56"/>
      <c r="J69" s="64"/>
      <c r="K69" s="64"/>
      <c r="L69" s="82"/>
    </row>
    <row r="70" spans="1:12" s="45" customFormat="1" ht="36.75" customHeight="1">
      <c r="A70" s="14">
        <v>49</v>
      </c>
      <c r="B70" s="24"/>
      <c r="C70" s="16"/>
      <c r="D70" s="52"/>
      <c r="E70" s="53"/>
      <c r="F70" s="47"/>
      <c r="G70" s="54"/>
      <c r="H70" s="55"/>
      <c r="I70" s="56"/>
      <c r="J70" s="64"/>
      <c r="K70" s="64"/>
      <c r="L70" s="82"/>
    </row>
    <row r="71" spans="1:12" s="45" customFormat="1" ht="36.75" customHeight="1" thickBot="1">
      <c r="A71" s="28">
        <v>50</v>
      </c>
      <c r="B71" s="29"/>
      <c r="C71" s="57"/>
      <c r="D71" s="58"/>
      <c r="E71" s="59"/>
      <c r="F71" s="60"/>
      <c r="G71" s="61"/>
      <c r="H71" s="62"/>
      <c r="I71" s="63"/>
      <c r="J71" s="83"/>
      <c r="K71" s="83"/>
      <c r="L71" s="84"/>
    </row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</sheetData>
  <sheetProtection/>
  <mergeCells count="22">
    <mergeCell ref="C9:H9"/>
    <mergeCell ref="C11:H11"/>
    <mergeCell ref="A14:B14"/>
    <mergeCell ref="C10:H10"/>
    <mergeCell ref="A6:B6"/>
    <mergeCell ref="C6:H6"/>
    <mergeCell ref="C7:H7"/>
    <mergeCell ref="C8:H8"/>
    <mergeCell ref="A12:B12"/>
    <mergeCell ref="C12:H12"/>
    <mergeCell ref="A7:B7"/>
    <mergeCell ref="A8:B8"/>
    <mergeCell ref="A15:L15"/>
    <mergeCell ref="A9:B9"/>
    <mergeCell ref="I18:L18"/>
    <mergeCell ref="B18:H19"/>
    <mergeCell ref="C14:H14"/>
    <mergeCell ref="A11:B11"/>
    <mergeCell ref="A18:A20"/>
    <mergeCell ref="A10:B10"/>
    <mergeCell ref="C13:H13"/>
    <mergeCell ref="A13:B13"/>
  </mergeCells>
  <dataValidations count="5">
    <dataValidation type="list" allowBlank="1" showInputMessage="1" showErrorMessage="1" sqref="H21:H71">
      <formula1>凍結の有無</formula1>
    </dataValidation>
    <dataValidation type="list" allowBlank="1" showInputMessage="1" showErrorMessage="1" sqref="C21:C71">
      <formula1>動物種</formula1>
    </dataValidation>
    <dataValidation type="list" allowBlank="1" showInputMessage="1" showErrorMessage="1" sqref="F21:F24 F26:F71">
      <formula1>抗凝固剤</formula1>
    </dataValidation>
    <dataValidation type="list" allowBlank="1" showInputMessage="1" showErrorMessage="1" sqref="I21:K71">
      <formula1>測定項目</formula1>
    </dataValidation>
    <dataValidation type="list" allowBlank="1" showInputMessage="1" showErrorMessage="1" sqref="E21:E24 E26:E71 F25">
      <formula1>サンプル種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35" r:id="rId2"/>
  <headerFooter alignWithMargins="0">
    <oddHeader>&amp;R&amp;D</oddHeader>
    <oddFooter>&amp;L【当社使用欄】
受信日：　　　　／　　　　／　　　　／　　　　　　　　　　　　　　　　受取日：　　　　／　　　　／　　　　／&amp;R&amp;P／&amp;N</oddFooter>
  </headerFooter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4.625" style="0" customWidth="1"/>
    <col min="2" max="3" width="10.625" style="0" customWidth="1"/>
    <col min="4" max="4" width="4.75390625" style="0" customWidth="1"/>
    <col min="5" max="5" width="10.625" style="0" customWidth="1"/>
    <col min="6" max="7" width="7.25390625" style="0" customWidth="1"/>
    <col min="8" max="8" width="5.125" style="0" customWidth="1"/>
    <col min="9" max="9" width="12.375" style="0" customWidth="1"/>
    <col min="10" max="10" width="10.625" style="0" customWidth="1"/>
    <col min="12" max="12" width="56.50390625" style="0" customWidth="1"/>
  </cols>
  <sheetData>
    <row r="1" spans="1:12" ht="27">
      <c r="A1" s="1" t="s">
        <v>0</v>
      </c>
      <c r="B1" s="1" t="s">
        <v>1</v>
      </c>
      <c r="C1" s="117" t="s">
        <v>2</v>
      </c>
      <c r="D1" s="117"/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53</v>
      </c>
    </row>
    <row r="2" spans="1:11" ht="13.5">
      <c r="A2" s="1"/>
      <c r="B2" s="1"/>
      <c r="C2" s="1"/>
      <c r="D2" s="1"/>
      <c r="E2" s="1"/>
      <c r="F2" s="2"/>
      <c r="G2" s="2"/>
      <c r="H2" s="2"/>
      <c r="I2" s="2"/>
      <c r="J2" s="2"/>
      <c r="K2" s="3"/>
    </row>
    <row r="3" spans="1:12" ht="13.5">
      <c r="A3">
        <v>1</v>
      </c>
      <c r="C3" t="s">
        <v>15</v>
      </c>
      <c r="E3" t="s">
        <v>13</v>
      </c>
      <c r="I3" t="s">
        <v>36</v>
      </c>
      <c r="J3" t="s">
        <v>34</v>
      </c>
      <c r="K3" t="s">
        <v>11</v>
      </c>
      <c r="L3" t="s">
        <v>58</v>
      </c>
    </row>
    <row r="4" spans="1:12" ht="13.5">
      <c r="A4">
        <v>2</v>
      </c>
      <c r="C4" t="s">
        <v>17</v>
      </c>
      <c r="E4" t="s">
        <v>14</v>
      </c>
      <c r="I4" t="s">
        <v>37</v>
      </c>
      <c r="J4" t="s">
        <v>35</v>
      </c>
      <c r="L4" t="s">
        <v>57</v>
      </c>
    </row>
    <row r="5" spans="1:12" ht="13.5">
      <c r="A5">
        <v>3</v>
      </c>
      <c r="C5" t="s">
        <v>18</v>
      </c>
      <c r="E5" t="s">
        <v>27</v>
      </c>
      <c r="I5" t="s">
        <v>38</v>
      </c>
      <c r="L5" t="s">
        <v>56</v>
      </c>
    </row>
    <row r="6" spans="3:12" ht="13.5">
      <c r="C6" t="s">
        <v>19</v>
      </c>
      <c r="E6" t="s">
        <v>26</v>
      </c>
      <c r="I6" t="s">
        <v>51</v>
      </c>
      <c r="L6" t="s">
        <v>62</v>
      </c>
    </row>
    <row r="7" spans="3:12" ht="13.5">
      <c r="C7" t="s">
        <v>20</v>
      </c>
      <c r="E7" t="s">
        <v>28</v>
      </c>
      <c r="L7" t="s">
        <v>54</v>
      </c>
    </row>
    <row r="8" spans="3:12" ht="13.5">
      <c r="C8" t="s">
        <v>21</v>
      </c>
      <c r="L8" t="s">
        <v>55</v>
      </c>
    </row>
    <row r="9" ht="13.5">
      <c r="C9" t="s">
        <v>39</v>
      </c>
    </row>
  </sheetData>
  <sheetProtection/>
  <mergeCells count="1">
    <mergeCell ref="C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Skylight Biotech Inc</dc:creator>
  <cp:keywords/>
  <dc:description/>
  <cp:lastModifiedBy>石井　由美</cp:lastModifiedBy>
  <cp:lastPrinted>2021-12-27T05:46:47Z</cp:lastPrinted>
  <dcterms:created xsi:type="dcterms:W3CDTF">2005-10-28T02:15:09Z</dcterms:created>
  <dcterms:modified xsi:type="dcterms:W3CDTF">2021-12-27T05:47:19Z</dcterms:modified>
  <cp:category/>
  <cp:version/>
  <cp:contentType/>
  <cp:contentStatus/>
</cp:coreProperties>
</file>